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Titles" localSheetId="0">'Лист1'!$12:$19</definedName>
    <definedName name="_xlnm.Print_Area" localSheetId="0">'Лист1'!$A$1:$CP$44</definedName>
  </definedNames>
  <calcPr fullCalcOnLoad="1"/>
</workbook>
</file>

<file path=xl/sharedStrings.xml><?xml version="1.0" encoding="utf-8"?>
<sst xmlns="http://schemas.openxmlformats.org/spreadsheetml/2006/main" count="106" uniqueCount="83">
  <si>
    <t>Закупки у единственного поставщика (подрядчика, исполнителя)</t>
  </si>
  <si>
    <t>Наименование заказчика</t>
  </si>
  <si>
    <t>ИНН</t>
  </si>
  <si>
    <t>КПП</t>
  </si>
  <si>
    <t>Условия контракта</t>
  </si>
  <si>
    <t>ОКВЭД</t>
  </si>
  <si>
    <t>(подпись)</t>
  </si>
  <si>
    <t>(дата утверждения)</t>
  </si>
  <si>
    <t>ПЛАН-ГРАФИК</t>
  </si>
  <si>
    <t>ОКПД</t>
  </si>
  <si>
    <t>ОКТМО</t>
  </si>
  <si>
    <t>размещения заказов на поставку товаров, выполнение работ, оказание услуг для обеспечения государственных и муниципальных нужд</t>
  </si>
  <si>
    <t>Юридический адрес, телефон, электронная почта заказчика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</si>
  <si>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</si>
  <si>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</si>
  <si>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Срок исполнения контракта (месяц, год)</t>
  </si>
  <si>
    <t>Обоснование внесения изменений</t>
  </si>
  <si>
    <t>1</t>
  </si>
  <si>
    <t>3</t>
  </si>
  <si>
    <t>Код бюджетной классификации  РФ (КБК)</t>
  </si>
  <si>
    <t>Наименование товара, работы, услуги, являющихся предметом контракта</t>
  </si>
  <si>
    <t xml:space="preserve">Порядковый номер закупки (лота) </t>
  </si>
  <si>
    <t>Единицы измерения товаров, работ, услуг, являющихся предметом контракта</t>
  </si>
  <si>
    <t>Количество товаров, работ, услуг, яаляющихся предметом контракта</t>
  </si>
  <si>
    <t>Размер обеспечения заявки (в тыс.рублей) / размер обеспечения исполнения контракта (в тыс.рублей) / размер аванса (в процентах)</t>
  </si>
  <si>
    <t>Планируемый срок размещения извещения об осуществлении закупки, направления приглашения принять участие в определении поставщика (подрядчика, исполнителя) или планируемый срок заключения контракта                         (месяц, год)</t>
  </si>
  <si>
    <t>Способ определения поставщика (подрядчика, исполнителя)</t>
  </si>
  <si>
    <t>Аукцион в электронной форме</t>
  </si>
  <si>
    <t>___________________________________________</t>
  </si>
  <si>
    <t>2</t>
  </si>
  <si>
    <t>на  2014 год</t>
  </si>
  <si>
    <t>4</t>
  </si>
  <si>
    <t>5</t>
  </si>
  <si>
    <t>Закупки у субъектов малого предпринимательства, социально ориентированных некоммерческих организаций</t>
  </si>
  <si>
    <t>Закупки осуществляемые путем проведения запроса котировок</t>
  </si>
  <si>
    <t>Всего планируемых в текущем году закупок/размер выплат по исполнению контрактов в текущем году</t>
  </si>
  <si>
    <t>Информация о закупках (п. 5 ч. 1 ст. 93 Федерального закона №44-ФЗ)</t>
  </si>
  <si>
    <t xml:space="preserve">Итоговая информация об осуществлении закупки </t>
  </si>
  <si>
    <t>Закупки у единственного поставщика (подрядчика, исполнителя) (п.5 ч.1 ст.93)</t>
  </si>
  <si>
    <t>Управление Федеральной службы по надзору в сфере связи, информационных технологий и массовых коммуникаций по Чеченской Республике</t>
  </si>
  <si>
    <t>364024, Чеченская Республика, г.Грозный, пр.Х. Исаева, 36, тел.: (8712) 22-50-14, Rsockanc20@rsoc.ru</t>
  </si>
  <si>
    <t>2020000662</t>
  </si>
  <si>
    <t>201301001</t>
  </si>
  <si>
    <t>Ориентировочная начальная цена (максимальная) цена контракта (в тыс. руб.)</t>
  </si>
  <si>
    <t>096.0401.2330019.   244.225</t>
  </si>
  <si>
    <t>50.20.</t>
  </si>
  <si>
    <t>50.20.31.120</t>
  </si>
  <si>
    <t xml:space="preserve">Оказание услуг по мойке автомобильного транспорта </t>
  </si>
  <si>
    <t>Согласно спецификации</t>
  </si>
  <si>
    <t>усл. ед.</t>
  </si>
  <si>
    <t>0/0/0</t>
  </si>
  <si>
    <t xml:space="preserve">12.2014 </t>
  </si>
  <si>
    <t>Запрос котировок</t>
  </si>
  <si>
    <t>096.0401.2330019.   242.310</t>
  </si>
  <si>
    <t>30.02</t>
  </si>
  <si>
    <t>30.02.15.211 30.02.16.120</t>
  </si>
  <si>
    <t>Поставка вычислительной техники</t>
  </si>
  <si>
    <t>Согласно документации об электронном аукционе</t>
  </si>
  <si>
    <t>0,93/4,63/_</t>
  </si>
  <si>
    <t>04.2014</t>
  </si>
  <si>
    <t>Электронный аукцион</t>
  </si>
  <si>
    <t>2,0/10,0/_</t>
  </si>
  <si>
    <t>50.20</t>
  </si>
  <si>
    <t>50.20.21.199</t>
  </si>
  <si>
    <t>Техническое обслуживание и ремонт служебных автомобилей</t>
  </si>
  <si>
    <t>1,09/5,43/-</t>
  </si>
  <si>
    <t>096.0401.2330019.   244.226</t>
  </si>
  <si>
    <t>63.21</t>
  </si>
  <si>
    <t>63.21.24.110</t>
  </si>
  <si>
    <t>Оказание услуг стоянок  для транспортных средств</t>
  </si>
  <si>
    <t>0,60/3,0/-</t>
  </si>
  <si>
    <t>12.2014</t>
  </si>
  <si>
    <t>Возникновение обстоятельств, предвидеть которые на дату утверждения плана-графика было невозможно</t>
  </si>
  <si>
    <t>Согласно документации об электронном аукционе. Закупка осуществляется  у субъектов малого предпринимательства, социально ориентированных некоммерческих организаций.</t>
  </si>
  <si>
    <t xml:space="preserve">И.о. руководителя Управления Роскомнадзора 
по Чеченской Республике М.Д. Радуев
</t>
  </si>
  <si>
    <t>96000000</t>
  </si>
  <si>
    <t>02.2014</t>
  </si>
  <si>
    <t>Изменение срока размещения заказа и срока его исполнения. Возникновение обстоятельств, предвидеть которые на дату утверждения плана-графика было невозможно</t>
  </si>
  <si>
    <t>05.2014</t>
  </si>
  <si>
    <t>06.2014</t>
  </si>
  <si>
    <t xml:space="preserve">08.2014 </t>
  </si>
  <si>
    <t>"16" мая 2014 г.</t>
  </si>
  <si>
    <t>Ответственный за формирование плана-графика  Болотбиев И.Х.   (8712) 22-50-14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</si>
</sst>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"/>
    <numFmt numFmtId="170" formatCode="0.000"/>
    <numFmt numFmtId="171" formatCode="0.0"/>
    <numFmt numFmtId="172" formatCode="000000"/>
  </numFmts>
  <fonts count="3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10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P44"/>
  <sheetViews>
    <sheetView tabSelected="1" view="pageBreakPreview" zoomScaleSheetLayoutView="100" zoomScalePageLayoutView="0" workbookViewId="0" topLeftCell="A1">
      <selection activeCell="BA34" sqref="BA34"/>
    </sheetView>
  </sheetViews>
  <sheetFormatPr defaultColWidth="1.37890625" defaultRowHeight="12.75"/>
  <cols>
    <col min="1" max="9" width="1.37890625" style="14" customWidth="1"/>
    <col min="10" max="10" width="2.125" style="14" customWidth="1"/>
    <col min="11" max="11" width="1.37890625" style="14" hidden="1" customWidth="1"/>
    <col min="12" max="13" width="1.37890625" style="14" customWidth="1"/>
    <col min="14" max="14" width="3.625" style="14" customWidth="1"/>
    <col min="15" max="15" width="1.37890625" style="14" customWidth="1"/>
    <col min="16" max="16" width="1.625" style="14" customWidth="1"/>
    <col min="17" max="17" width="5.00390625" style="14" customWidth="1"/>
    <col min="18" max="18" width="2.875" style="14" customWidth="1"/>
    <col min="19" max="19" width="1.75390625" style="14" customWidth="1"/>
    <col min="20" max="21" width="1.37890625" style="14" customWidth="1"/>
    <col min="22" max="22" width="2.75390625" style="14" customWidth="1"/>
    <col min="23" max="23" width="4.375" style="14" customWidth="1"/>
    <col min="24" max="27" width="1.37890625" style="14" customWidth="1"/>
    <col min="28" max="28" width="4.00390625" style="14" customWidth="1"/>
    <col min="29" max="29" width="3.375" style="14" customWidth="1"/>
    <col min="30" max="30" width="3.25390625" style="14" customWidth="1"/>
    <col min="31" max="31" width="5.75390625" style="14" customWidth="1"/>
    <col min="32" max="33" width="1.37890625" style="14" customWidth="1"/>
    <col min="34" max="34" width="5.25390625" style="14" customWidth="1"/>
    <col min="35" max="35" width="4.25390625" style="14" customWidth="1"/>
    <col min="36" max="36" width="3.375" style="14" customWidth="1"/>
    <col min="37" max="37" width="5.375" style="14" customWidth="1"/>
    <col min="38" max="38" width="4.125" style="14" customWidth="1"/>
    <col min="39" max="45" width="1.37890625" style="14" customWidth="1"/>
    <col min="46" max="46" width="3.00390625" style="14" customWidth="1"/>
    <col min="47" max="47" width="1.37890625" style="14" customWidth="1"/>
    <col min="48" max="48" width="3.375" style="14" customWidth="1"/>
    <col min="49" max="49" width="3.00390625" style="14" customWidth="1"/>
    <col min="50" max="51" width="1.37890625" style="14" customWidth="1"/>
    <col min="52" max="52" width="4.875" style="14" customWidth="1"/>
    <col min="53" max="54" width="1.37890625" style="14" customWidth="1"/>
    <col min="55" max="55" width="11.625" style="14" customWidth="1"/>
    <col min="56" max="57" width="1.37890625" style="14" customWidth="1"/>
    <col min="58" max="58" width="3.875" style="14" customWidth="1"/>
    <col min="59" max="61" width="1.37890625" style="14" customWidth="1"/>
    <col min="62" max="62" width="1.875" style="14" customWidth="1"/>
    <col min="63" max="63" width="2.625" style="14" customWidth="1"/>
    <col min="64" max="64" width="1.37890625" style="14" customWidth="1"/>
    <col min="65" max="65" width="0.6171875" style="14" customWidth="1"/>
    <col min="66" max="68" width="1.37890625" style="14" customWidth="1"/>
    <col min="69" max="69" width="2.75390625" style="14" customWidth="1"/>
    <col min="70" max="70" width="3.00390625" style="14" customWidth="1"/>
    <col min="71" max="71" width="1.25" style="14" customWidth="1"/>
    <col min="72" max="72" width="1.37890625" style="14" hidden="1" customWidth="1"/>
    <col min="73" max="78" width="1.37890625" style="14" customWidth="1"/>
    <col min="79" max="79" width="2.375" style="14" customWidth="1"/>
    <col min="80" max="80" width="1.37890625" style="14" customWidth="1"/>
    <col min="81" max="81" width="2.75390625" style="14" customWidth="1"/>
    <col min="82" max="83" width="1.37890625" style="14" customWidth="1"/>
    <col min="84" max="84" width="3.75390625" style="14" customWidth="1"/>
    <col min="85" max="16384" width="1.37890625" style="14" customWidth="1"/>
  </cols>
  <sheetData>
    <row r="1" spans="1:94" ht="18.75">
      <c r="A1" s="88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</row>
    <row r="2" spans="1:94" ht="15" customHeight="1">
      <c r="A2" s="89" t="s">
        <v>11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</row>
    <row r="3" spans="1:94" ht="15.75">
      <c r="A3" s="43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</row>
    <row r="5" spans="1:79" ht="15.75">
      <c r="A5" s="73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5"/>
      <c r="AF5" s="48" t="s">
        <v>39</v>
      </c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50"/>
    </row>
    <row r="6" spans="1:79" ht="19.5" customHeight="1">
      <c r="A6" s="90" t="s">
        <v>12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  <c r="AF6" s="54" t="s">
        <v>40</v>
      </c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6"/>
    </row>
    <row r="7" spans="1:79" ht="40.5" customHeight="1">
      <c r="A7" s="93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  <c r="AF7" s="57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9"/>
    </row>
    <row r="8" spans="1:79" ht="15.75">
      <c r="A8" s="73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5"/>
      <c r="AF8" s="51" t="s">
        <v>41</v>
      </c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3"/>
    </row>
    <row r="9" spans="1:79" ht="15.75">
      <c r="A9" s="73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5"/>
      <c r="AF9" s="51" t="s">
        <v>42</v>
      </c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</row>
    <row r="10" spans="1:79" ht="15.75">
      <c r="A10" s="73" t="s">
        <v>10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F10" s="51" t="s">
        <v>75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3"/>
    </row>
    <row r="11" spans="1:74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</row>
    <row r="12" spans="1:94" s="17" customFormat="1" ht="11.25">
      <c r="A12" s="76" t="s">
        <v>19</v>
      </c>
      <c r="B12" s="77"/>
      <c r="C12" s="77"/>
      <c r="D12" s="77"/>
      <c r="E12" s="77"/>
      <c r="F12" s="77"/>
      <c r="G12" s="77"/>
      <c r="H12" s="77"/>
      <c r="I12" s="77"/>
      <c r="J12" s="77"/>
      <c r="K12" s="78"/>
      <c r="L12" s="79" t="s">
        <v>5</v>
      </c>
      <c r="M12" s="80"/>
      <c r="N12" s="80"/>
      <c r="O12" s="81"/>
      <c r="P12" s="76" t="s">
        <v>9</v>
      </c>
      <c r="Q12" s="77"/>
      <c r="R12" s="77"/>
      <c r="S12" s="78"/>
      <c r="T12" s="71" t="s">
        <v>4</v>
      </c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2"/>
      <c r="CB12" s="60" t="s">
        <v>26</v>
      </c>
      <c r="CC12" s="61"/>
      <c r="CD12" s="61"/>
      <c r="CE12" s="61"/>
      <c r="CF12" s="61"/>
      <c r="CG12" s="62"/>
      <c r="CH12" s="60" t="s">
        <v>16</v>
      </c>
      <c r="CI12" s="61"/>
      <c r="CJ12" s="61"/>
      <c r="CK12" s="61"/>
      <c r="CL12" s="61"/>
      <c r="CM12" s="61"/>
      <c r="CN12" s="61"/>
      <c r="CO12" s="61"/>
      <c r="CP12" s="62"/>
    </row>
    <row r="13" spans="1:94" s="17" customFormat="1" ht="11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82"/>
      <c r="M13" s="83"/>
      <c r="N13" s="83"/>
      <c r="O13" s="84"/>
      <c r="P13" s="63"/>
      <c r="Q13" s="64"/>
      <c r="R13" s="64"/>
      <c r="S13" s="65"/>
      <c r="T13" s="76" t="s">
        <v>21</v>
      </c>
      <c r="U13" s="77"/>
      <c r="V13" s="77"/>
      <c r="W13" s="78"/>
      <c r="X13" s="60" t="s">
        <v>20</v>
      </c>
      <c r="Y13" s="61"/>
      <c r="Z13" s="61"/>
      <c r="AA13" s="61"/>
      <c r="AB13" s="61"/>
      <c r="AC13" s="61"/>
      <c r="AD13" s="61"/>
      <c r="AE13" s="61"/>
      <c r="AF13" s="61"/>
      <c r="AG13" s="62"/>
      <c r="AH13" s="60" t="s">
        <v>13</v>
      </c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2"/>
      <c r="AT13" s="60" t="s">
        <v>22</v>
      </c>
      <c r="AU13" s="61"/>
      <c r="AV13" s="61"/>
      <c r="AW13" s="62"/>
      <c r="AX13" s="60" t="s">
        <v>23</v>
      </c>
      <c r="AY13" s="61"/>
      <c r="AZ13" s="61"/>
      <c r="BA13" s="61"/>
      <c r="BB13" s="62"/>
      <c r="BC13" s="62" t="s">
        <v>43</v>
      </c>
      <c r="BD13" s="60" t="s">
        <v>24</v>
      </c>
      <c r="BE13" s="61"/>
      <c r="BF13" s="61"/>
      <c r="BG13" s="61"/>
      <c r="BH13" s="61"/>
      <c r="BI13" s="61"/>
      <c r="BJ13" s="61"/>
      <c r="BK13" s="61"/>
      <c r="BL13" s="61"/>
      <c r="BM13" s="62"/>
      <c r="BN13" s="60" t="s">
        <v>14</v>
      </c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2"/>
      <c r="CB13" s="63"/>
      <c r="CC13" s="64"/>
      <c r="CD13" s="64"/>
      <c r="CE13" s="64"/>
      <c r="CF13" s="64"/>
      <c r="CG13" s="65"/>
      <c r="CH13" s="63"/>
      <c r="CI13" s="64"/>
      <c r="CJ13" s="64"/>
      <c r="CK13" s="64"/>
      <c r="CL13" s="64"/>
      <c r="CM13" s="64"/>
      <c r="CN13" s="64"/>
      <c r="CO13" s="64"/>
      <c r="CP13" s="65"/>
    </row>
    <row r="14" spans="1:94" s="17" customFormat="1" ht="11.25" customHeight="1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5"/>
      <c r="L14" s="82"/>
      <c r="M14" s="83"/>
      <c r="N14" s="83"/>
      <c r="O14" s="84"/>
      <c r="P14" s="63"/>
      <c r="Q14" s="64"/>
      <c r="R14" s="64"/>
      <c r="S14" s="65"/>
      <c r="T14" s="63"/>
      <c r="U14" s="64"/>
      <c r="V14" s="64"/>
      <c r="W14" s="65"/>
      <c r="X14" s="63"/>
      <c r="Y14" s="64"/>
      <c r="Z14" s="64"/>
      <c r="AA14" s="64"/>
      <c r="AB14" s="64"/>
      <c r="AC14" s="64"/>
      <c r="AD14" s="64"/>
      <c r="AE14" s="64"/>
      <c r="AF14" s="64"/>
      <c r="AG14" s="65"/>
      <c r="AH14" s="63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5"/>
      <c r="AT14" s="63"/>
      <c r="AU14" s="64"/>
      <c r="AV14" s="64"/>
      <c r="AW14" s="65"/>
      <c r="AX14" s="63"/>
      <c r="AY14" s="64"/>
      <c r="AZ14" s="64"/>
      <c r="BA14" s="64"/>
      <c r="BB14" s="65"/>
      <c r="BC14" s="65"/>
      <c r="BD14" s="63"/>
      <c r="BE14" s="64"/>
      <c r="BF14" s="64"/>
      <c r="BG14" s="64"/>
      <c r="BH14" s="64"/>
      <c r="BI14" s="64"/>
      <c r="BJ14" s="64"/>
      <c r="BK14" s="64"/>
      <c r="BL14" s="64"/>
      <c r="BM14" s="65"/>
      <c r="BN14" s="66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8"/>
      <c r="CB14" s="63"/>
      <c r="CC14" s="64"/>
      <c r="CD14" s="64"/>
      <c r="CE14" s="64"/>
      <c r="CF14" s="64"/>
      <c r="CG14" s="65"/>
      <c r="CH14" s="63"/>
      <c r="CI14" s="64"/>
      <c r="CJ14" s="64"/>
      <c r="CK14" s="64"/>
      <c r="CL14" s="64"/>
      <c r="CM14" s="64"/>
      <c r="CN14" s="64"/>
      <c r="CO14" s="64"/>
      <c r="CP14" s="65"/>
    </row>
    <row r="15" spans="1:94" s="17" customFormat="1" ht="11.25" customHeight="1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5"/>
      <c r="L15" s="82"/>
      <c r="M15" s="83"/>
      <c r="N15" s="83"/>
      <c r="O15" s="84"/>
      <c r="P15" s="63"/>
      <c r="Q15" s="64"/>
      <c r="R15" s="64"/>
      <c r="S15" s="65"/>
      <c r="T15" s="63"/>
      <c r="U15" s="64"/>
      <c r="V15" s="64"/>
      <c r="W15" s="65"/>
      <c r="X15" s="63"/>
      <c r="Y15" s="64"/>
      <c r="Z15" s="64"/>
      <c r="AA15" s="64"/>
      <c r="AB15" s="64"/>
      <c r="AC15" s="64"/>
      <c r="AD15" s="64"/>
      <c r="AE15" s="64"/>
      <c r="AF15" s="64"/>
      <c r="AG15" s="65"/>
      <c r="AH15" s="63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5"/>
      <c r="AT15" s="63"/>
      <c r="AU15" s="64"/>
      <c r="AV15" s="64"/>
      <c r="AW15" s="65"/>
      <c r="AX15" s="63"/>
      <c r="AY15" s="64"/>
      <c r="AZ15" s="64"/>
      <c r="BA15" s="64"/>
      <c r="BB15" s="65"/>
      <c r="BC15" s="65"/>
      <c r="BD15" s="63"/>
      <c r="BE15" s="64"/>
      <c r="BF15" s="64"/>
      <c r="BG15" s="64"/>
      <c r="BH15" s="64"/>
      <c r="BI15" s="64"/>
      <c r="BJ15" s="64"/>
      <c r="BK15" s="64"/>
      <c r="BL15" s="64"/>
      <c r="BM15" s="65"/>
      <c r="BN15" s="60" t="s">
        <v>25</v>
      </c>
      <c r="BO15" s="61"/>
      <c r="BP15" s="61"/>
      <c r="BQ15" s="61"/>
      <c r="BR15" s="61"/>
      <c r="BS15" s="61"/>
      <c r="BT15" s="62"/>
      <c r="BU15" s="60" t="s">
        <v>15</v>
      </c>
      <c r="BV15" s="61"/>
      <c r="BW15" s="61"/>
      <c r="BX15" s="61"/>
      <c r="BY15" s="61"/>
      <c r="BZ15" s="61"/>
      <c r="CA15" s="62"/>
      <c r="CB15" s="63"/>
      <c r="CC15" s="64"/>
      <c r="CD15" s="64"/>
      <c r="CE15" s="64"/>
      <c r="CF15" s="64"/>
      <c r="CG15" s="65"/>
      <c r="CH15" s="63"/>
      <c r="CI15" s="64"/>
      <c r="CJ15" s="64"/>
      <c r="CK15" s="64"/>
      <c r="CL15" s="64"/>
      <c r="CM15" s="64"/>
      <c r="CN15" s="64"/>
      <c r="CO15" s="64"/>
      <c r="CP15" s="65"/>
    </row>
    <row r="16" spans="1:94" s="17" customFormat="1" ht="11.2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5"/>
      <c r="L16" s="82"/>
      <c r="M16" s="83"/>
      <c r="N16" s="83"/>
      <c r="O16" s="84"/>
      <c r="P16" s="63"/>
      <c r="Q16" s="64"/>
      <c r="R16" s="64"/>
      <c r="S16" s="65"/>
      <c r="T16" s="63"/>
      <c r="U16" s="64"/>
      <c r="V16" s="64"/>
      <c r="W16" s="65"/>
      <c r="X16" s="63"/>
      <c r="Y16" s="64"/>
      <c r="Z16" s="64"/>
      <c r="AA16" s="64"/>
      <c r="AB16" s="64"/>
      <c r="AC16" s="64"/>
      <c r="AD16" s="64"/>
      <c r="AE16" s="64"/>
      <c r="AF16" s="64"/>
      <c r="AG16" s="65"/>
      <c r="AH16" s="63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5"/>
      <c r="AT16" s="63"/>
      <c r="AU16" s="64"/>
      <c r="AV16" s="64"/>
      <c r="AW16" s="65"/>
      <c r="AX16" s="63"/>
      <c r="AY16" s="64"/>
      <c r="AZ16" s="64"/>
      <c r="BA16" s="64"/>
      <c r="BB16" s="65"/>
      <c r="BC16" s="65"/>
      <c r="BD16" s="63"/>
      <c r="BE16" s="64"/>
      <c r="BF16" s="64"/>
      <c r="BG16" s="64"/>
      <c r="BH16" s="64"/>
      <c r="BI16" s="64"/>
      <c r="BJ16" s="64"/>
      <c r="BK16" s="64"/>
      <c r="BL16" s="64"/>
      <c r="BM16" s="65"/>
      <c r="BN16" s="63"/>
      <c r="BO16" s="64"/>
      <c r="BP16" s="64"/>
      <c r="BQ16" s="64"/>
      <c r="BR16" s="64"/>
      <c r="BS16" s="64"/>
      <c r="BT16" s="65"/>
      <c r="BU16" s="63"/>
      <c r="BV16" s="64"/>
      <c r="BW16" s="64"/>
      <c r="BX16" s="64"/>
      <c r="BY16" s="64"/>
      <c r="BZ16" s="64"/>
      <c r="CA16" s="65"/>
      <c r="CB16" s="63"/>
      <c r="CC16" s="64"/>
      <c r="CD16" s="64"/>
      <c r="CE16" s="64"/>
      <c r="CF16" s="64"/>
      <c r="CG16" s="65"/>
      <c r="CH16" s="63"/>
      <c r="CI16" s="64"/>
      <c r="CJ16" s="64"/>
      <c r="CK16" s="64"/>
      <c r="CL16" s="64"/>
      <c r="CM16" s="64"/>
      <c r="CN16" s="64"/>
      <c r="CO16" s="64"/>
      <c r="CP16" s="65"/>
    </row>
    <row r="17" spans="1:94" s="17" customFormat="1" ht="11.25" customHeight="1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5"/>
      <c r="L17" s="82"/>
      <c r="M17" s="83"/>
      <c r="N17" s="83"/>
      <c r="O17" s="84"/>
      <c r="P17" s="63"/>
      <c r="Q17" s="64"/>
      <c r="R17" s="64"/>
      <c r="S17" s="65"/>
      <c r="T17" s="63"/>
      <c r="U17" s="64"/>
      <c r="V17" s="64"/>
      <c r="W17" s="65"/>
      <c r="X17" s="63"/>
      <c r="Y17" s="64"/>
      <c r="Z17" s="64"/>
      <c r="AA17" s="64"/>
      <c r="AB17" s="64"/>
      <c r="AC17" s="64"/>
      <c r="AD17" s="64"/>
      <c r="AE17" s="64"/>
      <c r="AF17" s="64"/>
      <c r="AG17" s="65"/>
      <c r="AH17" s="63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5"/>
      <c r="AT17" s="63"/>
      <c r="AU17" s="64"/>
      <c r="AV17" s="64"/>
      <c r="AW17" s="65"/>
      <c r="AX17" s="63"/>
      <c r="AY17" s="64"/>
      <c r="AZ17" s="64"/>
      <c r="BA17" s="64"/>
      <c r="BB17" s="65"/>
      <c r="BC17" s="65"/>
      <c r="BD17" s="63"/>
      <c r="BE17" s="64"/>
      <c r="BF17" s="64"/>
      <c r="BG17" s="64"/>
      <c r="BH17" s="64"/>
      <c r="BI17" s="64"/>
      <c r="BJ17" s="64"/>
      <c r="BK17" s="64"/>
      <c r="BL17" s="64"/>
      <c r="BM17" s="65"/>
      <c r="BN17" s="63"/>
      <c r="BO17" s="64"/>
      <c r="BP17" s="64"/>
      <c r="BQ17" s="64"/>
      <c r="BR17" s="64"/>
      <c r="BS17" s="64"/>
      <c r="BT17" s="65"/>
      <c r="BU17" s="63"/>
      <c r="BV17" s="64"/>
      <c r="BW17" s="64"/>
      <c r="BX17" s="64"/>
      <c r="BY17" s="64"/>
      <c r="BZ17" s="64"/>
      <c r="CA17" s="65"/>
      <c r="CB17" s="63"/>
      <c r="CC17" s="64"/>
      <c r="CD17" s="64"/>
      <c r="CE17" s="64"/>
      <c r="CF17" s="64"/>
      <c r="CG17" s="65"/>
      <c r="CH17" s="63"/>
      <c r="CI17" s="64"/>
      <c r="CJ17" s="64"/>
      <c r="CK17" s="64"/>
      <c r="CL17" s="64"/>
      <c r="CM17" s="64"/>
      <c r="CN17" s="64"/>
      <c r="CO17" s="64"/>
      <c r="CP17" s="65"/>
    </row>
    <row r="18" spans="1:94" s="1" customFormat="1" ht="192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85"/>
      <c r="M18" s="86"/>
      <c r="N18" s="86"/>
      <c r="O18" s="87"/>
      <c r="P18" s="66"/>
      <c r="Q18" s="67"/>
      <c r="R18" s="67"/>
      <c r="S18" s="68"/>
      <c r="T18" s="66"/>
      <c r="U18" s="67"/>
      <c r="V18" s="67"/>
      <c r="W18" s="68"/>
      <c r="X18" s="66"/>
      <c r="Y18" s="67"/>
      <c r="Z18" s="67"/>
      <c r="AA18" s="67"/>
      <c r="AB18" s="67"/>
      <c r="AC18" s="67"/>
      <c r="AD18" s="67"/>
      <c r="AE18" s="67"/>
      <c r="AF18" s="67"/>
      <c r="AG18" s="68"/>
      <c r="AH18" s="66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8"/>
      <c r="AT18" s="66"/>
      <c r="AU18" s="67"/>
      <c r="AV18" s="67"/>
      <c r="AW18" s="68"/>
      <c r="AX18" s="66"/>
      <c r="AY18" s="67"/>
      <c r="AZ18" s="67"/>
      <c r="BA18" s="67"/>
      <c r="BB18" s="68"/>
      <c r="BC18" s="68"/>
      <c r="BD18" s="66"/>
      <c r="BE18" s="67"/>
      <c r="BF18" s="67"/>
      <c r="BG18" s="67"/>
      <c r="BH18" s="67"/>
      <c r="BI18" s="67"/>
      <c r="BJ18" s="67"/>
      <c r="BK18" s="67"/>
      <c r="BL18" s="67"/>
      <c r="BM18" s="68"/>
      <c r="BN18" s="66"/>
      <c r="BO18" s="67"/>
      <c r="BP18" s="67"/>
      <c r="BQ18" s="67"/>
      <c r="BR18" s="67"/>
      <c r="BS18" s="67"/>
      <c r="BT18" s="68"/>
      <c r="BU18" s="66"/>
      <c r="BV18" s="67"/>
      <c r="BW18" s="67"/>
      <c r="BX18" s="67"/>
      <c r="BY18" s="67"/>
      <c r="BZ18" s="67"/>
      <c r="CA18" s="68"/>
      <c r="CB18" s="66"/>
      <c r="CC18" s="67"/>
      <c r="CD18" s="67"/>
      <c r="CE18" s="67"/>
      <c r="CF18" s="67"/>
      <c r="CG18" s="68"/>
      <c r="CH18" s="66"/>
      <c r="CI18" s="67"/>
      <c r="CJ18" s="67"/>
      <c r="CK18" s="67"/>
      <c r="CL18" s="67"/>
      <c r="CM18" s="67"/>
      <c r="CN18" s="67"/>
      <c r="CO18" s="67"/>
      <c r="CP18" s="68"/>
    </row>
    <row r="19" spans="1:94" s="1" customFormat="1" ht="12.75" thickBot="1">
      <c r="A19" s="69">
        <v>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>
        <v>2</v>
      </c>
      <c r="M19" s="69"/>
      <c r="N19" s="69"/>
      <c r="O19" s="69"/>
      <c r="P19" s="69">
        <v>3</v>
      </c>
      <c r="Q19" s="69"/>
      <c r="R19" s="69"/>
      <c r="S19" s="69"/>
      <c r="T19" s="69">
        <v>4</v>
      </c>
      <c r="U19" s="69"/>
      <c r="V19" s="69"/>
      <c r="W19" s="69"/>
      <c r="X19" s="69">
        <v>5</v>
      </c>
      <c r="Y19" s="69"/>
      <c r="Z19" s="69"/>
      <c r="AA19" s="69"/>
      <c r="AB19" s="69"/>
      <c r="AC19" s="69"/>
      <c r="AD19" s="69"/>
      <c r="AE19" s="69"/>
      <c r="AF19" s="69"/>
      <c r="AG19" s="69"/>
      <c r="AH19" s="69">
        <v>6</v>
      </c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>
        <v>7</v>
      </c>
      <c r="AU19" s="69"/>
      <c r="AV19" s="69"/>
      <c r="AW19" s="69"/>
      <c r="AX19" s="69">
        <v>8</v>
      </c>
      <c r="AY19" s="69"/>
      <c r="AZ19" s="69"/>
      <c r="BA19" s="69"/>
      <c r="BB19" s="69"/>
      <c r="BC19" s="18">
        <v>9</v>
      </c>
      <c r="BD19" s="69">
        <v>10</v>
      </c>
      <c r="BE19" s="69"/>
      <c r="BF19" s="69"/>
      <c r="BG19" s="69"/>
      <c r="BH19" s="69"/>
      <c r="BI19" s="69"/>
      <c r="BJ19" s="69"/>
      <c r="BK19" s="69"/>
      <c r="BL19" s="69"/>
      <c r="BM19" s="69"/>
      <c r="BN19" s="69">
        <v>11</v>
      </c>
      <c r="BO19" s="69"/>
      <c r="BP19" s="69"/>
      <c r="BQ19" s="69"/>
      <c r="BR19" s="69"/>
      <c r="BS19" s="69"/>
      <c r="BT19" s="69"/>
      <c r="BU19" s="69">
        <v>12</v>
      </c>
      <c r="BV19" s="69"/>
      <c r="BW19" s="69"/>
      <c r="BX19" s="69"/>
      <c r="BY19" s="69"/>
      <c r="BZ19" s="69"/>
      <c r="CA19" s="69"/>
      <c r="CB19" s="69">
        <v>13</v>
      </c>
      <c r="CC19" s="69"/>
      <c r="CD19" s="69"/>
      <c r="CE19" s="69"/>
      <c r="CF19" s="69"/>
      <c r="CG19" s="69"/>
      <c r="CH19" s="69">
        <v>14</v>
      </c>
      <c r="CI19" s="69"/>
      <c r="CJ19" s="69"/>
      <c r="CK19" s="69"/>
      <c r="CL19" s="69"/>
      <c r="CM19" s="69"/>
      <c r="CN19" s="69"/>
      <c r="CO19" s="69"/>
      <c r="CP19" s="69"/>
    </row>
    <row r="20" spans="1:94" s="2" customFormat="1" ht="226.5" customHeight="1" thickBot="1">
      <c r="A20" s="23" t="s">
        <v>44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70" t="s">
        <v>45</v>
      </c>
      <c r="M20" s="70"/>
      <c r="N20" s="70"/>
      <c r="O20" s="70"/>
      <c r="P20" s="23" t="s">
        <v>46</v>
      </c>
      <c r="Q20" s="24"/>
      <c r="R20" s="24"/>
      <c r="S20" s="25"/>
      <c r="T20" s="70" t="s">
        <v>17</v>
      </c>
      <c r="U20" s="70"/>
      <c r="V20" s="70"/>
      <c r="W20" s="70"/>
      <c r="X20" s="45" t="s">
        <v>47</v>
      </c>
      <c r="Y20" s="45"/>
      <c r="Z20" s="45"/>
      <c r="AA20" s="45"/>
      <c r="AB20" s="45"/>
      <c r="AC20" s="45"/>
      <c r="AD20" s="45"/>
      <c r="AE20" s="45"/>
      <c r="AF20" s="45"/>
      <c r="AG20" s="45"/>
      <c r="AH20" s="26" t="s">
        <v>48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8"/>
      <c r="AT20" s="31" t="s">
        <v>49</v>
      </c>
      <c r="AU20" s="32"/>
      <c r="AV20" s="32"/>
      <c r="AW20" s="33"/>
      <c r="AX20" s="42" t="s">
        <v>17</v>
      </c>
      <c r="AY20" s="42"/>
      <c r="AZ20" s="42"/>
      <c r="BA20" s="42"/>
      <c r="BB20" s="42"/>
      <c r="BC20" s="19">
        <v>86.4</v>
      </c>
      <c r="BD20" s="23" t="s">
        <v>50</v>
      </c>
      <c r="BE20" s="46"/>
      <c r="BF20" s="46"/>
      <c r="BG20" s="46"/>
      <c r="BH20" s="46"/>
      <c r="BI20" s="46"/>
      <c r="BJ20" s="46"/>
      <c r="BK20" s="46"/>
      <c r="BL20" s="46"/>
      <c r="BM20" s="47"/>
      <c r="BN20" s="42" t="s">
        <v>76</v>
      </c>
      <c r="BO20" s="42"/>
      <c r="BP20" s="42"/>
      <c r="BQ20" s="42"/>
      <c r="BR20" s="42"/>
      <c r="BS20" s="42"/>
      <c r="BT20" s="42"/>
      <c r="BU20" s="23" t="s">
        <v>51</v>
      </c>
      <c r="BV20" s="24"/>
      <c r="BW20" s="24"/>
      <c r="BX20" s="24"/>
      <c r="BY20" s="24"/>
      <c r="BZ20" s="24"/>
      <c r="CA20" s="25"/>
      <c r="CB20" s="26" t="s">
        <v>52</v>
      </c>
      <c r="CC20" s="27"/>
      <c r="CD20" s="27"/>
      <c r="CE20" s="27"/>
      <c r="CF20" s="27"/>
      <c r="CG20" s="28"/>
      <c r="CH20" s="45"/>
      <c r="CI20" s="45"/>
      <c r="CJ20" s="45"/>
      <c r="CK20" s="45"/>
      <c r="CL20" s="45"/>
      <c r="CM20" s="45"/>
      <c r="CN20" s="45"/>
      <c r="CO20" s="45"/>
      <c r="CP20" s="45"/>
    </row>
    <row r="21" spans="1:94" s="2" customFormat="1" ht="226.5" customHeight="1" thickBot="1">
      <c r="A21" s="23" t="s">
        <v>53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70" t="s">
        <v>54</v>
      </c>
      <c r="M21" s="70"/>
      <c r="N21" s="70"/>
      <c r="O21" s="70"/>
      <c r="P21" s="23" t="s">
        <v>55</v>
      </c>
      <c r="Q21" s="24"/>
      <c r="R21" s="24"/>
      <c r="S21" s="25"/>
      <c r="T21" s="70" t="s">
        <v>29</v>
      </c>
      <c r="U21" s="70"/>
      <c r="V21" s="70"/>
      <c r="W21" s="70"/>
      <c r="X21" s="45" t="s">
        <v>56</v>
      </c>
      <c r="Y21" s="45"/>
      <c r="Z21" s="45"/>
      <c r="AA21" s="45"/>
      <c r="AB21" s="45"/>
      <c r="AC21" s="45"/>
      <c r="AD21" s="45"/>
      <c r="AE21" s="45"/>
      <c r="AF21" s="45"/>
      <c r="AG21" s="45"/>
      <c r="AH21" s="26" t="s">
        <v>73</v>
      </c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8"/>
      <c r="AT21" s="31" t="s">
        <v>57</v>
      </c>
      <c r="AU21" s="32"/>
      <c r="AV21" s="32"/>
      <c r="AW21" s="33"/>
      <c r="AX21" s="42" t="s">
        <v>57</v>
      </c>
      <c r="AY21" s="42"/>
      <c r="AZ21" s="42"/>
      <c r="BA21" s="42"/>
      <c r="BB21" s="42"/>
      <c r="BC21" s="19">
        <v>92.6</v>
      </c>
      <c r="BD21" s="23" t="s">
        <v>58</v>
      </c>
      <c r="BE21" s="46"/>
      <c r="BF21" s="46"/>
      <c r="BG21" s="46"/>
      <c r="BH21" s="46"/>
      <c r="BI21" s="46"/>
      <c r="BJ21" s="46"/>
      <c r="BK21" s="46"/>
      <c r="BL21" s="46"/>
      <c r="BM21" s="47"/>
      <c r="BN21" s="42" t="s">
        <v>79</v>
      </c>
      <c r="BO21" s="42"/>
      <c r="BP21" s="42"/>
      <c r="BQ21" s="42"/>
      <c r="BR21" s="42"/>
      <c r="BS21" s="42"/>
      <c r="BT21" s="42"/>
      <c r="BU21" s="23" t="s">
        <v>80</v>
      </c>
      <c r="BV21" s="24"/>
      <c r="BW21" s="24"/>
      <c r="BX21" s="24"/>
      <c r="BY21" s="24"/>
      <c r="BZ21" s="24"/>
      <c r="CA21" s="25"/>
      <c r="CB21" s="26" t="s">
        <v>60</v>
      </c>
      <c r="CC21" s="27"/>
      <c r="CD21" s="27"/>
      <c r="CE21" s="27"/>
      <c r="CF21" s="27"/>
      <c r="CG21" s="28"/>
      <c r="CH21" s="45" t="s">
        <v>77</v>
      </c>
      <c r="CI21" s="45"/>
      <c r="CJ21" s="45"/>
      <c r="CK21" s="45"/>
      <c r="CL21" s="45"/>
      <c r="CM21" s="45"/>
      <c r="CN21" s="45"/>
      <c r="CO21" s="45"/>
      <c r="CP21" s="45"/>
    </row>
    <row r="22" spans="1:94" s="2" customFormat="1" ht="226.5" customHeight="1" thickBot="1">
      <c r="A22" s="23" t="s">
        <v>53</v>
      </c>
      <c r="B22" s="24"/>
      <c r="C22" s="24"/>
      <c r="D22" s="24"/>
      <c r="E22" s="24"/>
      <c r="F22" s="24"/>
      <c r="G22" s="24"/>
      <c r="H22" s="24"/>
      <c r="I22" s="24"/>
      <c r="J22" s="24"/>
      <c r="K22" s="25"/>
      <c r="L22" s="70" t="s">
        <v>54</v>
      </c>
      <c r="M22" s="70"/>
      <c r="N22" s="70"/>
      <c r="O22" s="70"/>
      <c r="P22" s="23" t="s">
        <v>55</v>
      </c>
      <c r="Q22" s="24"/>
      <c r="R22" s="24"/>
      <c r="S22" s="25"/>
      <c r="T22" s="70" t="s">
        <v>18</v>
      </c>
      <c r="U22" s="70"/>
      <c r="V22" s="70"/>
      <c r="W22" s="70"/>
      <c r="X22" s="45" t="s">
        <v>56</v>
      </c>
      <c r="Y22" s="45"/>
      <c r="Z22" s="45"/>
      <c r="AA22" s="45"/>
      <c r="AB22" s="45"/>
      <c r="AC22" s="45"/>
      <c r="AD22" s="45"/>
      <c r="AE22" s="45"/>
      <c r="AF22" s="45"/>
      <c r="AG22" s="45"/>
      <c r="AH22" s="26" t="s">
        <v>57</v>
      </c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8"/>
      <c r="AT22" s="31" t="s">
        <v>57</v>
      </c>
      <c r="AU22" s="32"/>
      <c r="AV22" s="32"/>
      <c r="AW22" s="33"/>
      <c r="AX22" s="42" t="s">
        <v>57</v>
      </c>
      <c r="AY22" s="42"/>
      <c r="AZ22" s="42"/>
      <c r="BA22" s="42"/>
      <c r="BB22" s="42"/>
      <c r="BC22" s="19">
        <v>200</v>
      </c>
      <c r="BD22" s="23" t="s">
        <v>61</v>
      </c>
      <c r="BE22" s="46"/>
      <c r="BF22" s="46"/>
      <c r="BG22" s="46"/>
      <c r="BH22" s="46"/>
      <c r="BI22" s="46"/>
      <c r="BJ22" s="46"/>
      <c r="BK22" s="46"/>
      <c r="BL22" s="46"/>
      <c r="BM22" s="47"/>
      <c r="BN22" s="42" t="s">
        <v>79</v>
      </c>
      <c r="BO22" s="42"/>
      <c r="BP22" s="42"/>
      <c r="BQ22" s="42"/>
      <c r="BR22" s="42"/>
      <c r="BS22" s="42"/>
      <c r="BT22" s="42"/>
      <c r="BU22" s="23" t="s">
        <v>80</v>
      </c>
      <c r="BV22" s="24"/>
      <c r="BW22" s="24"/>
      <c r="BX22" s="24"/>
      <c r="BY22" s="24"/>
      <c r="BZ22" s="24"/>
      <c r="CA22" s="25"/>
      <c r="CB22" s="26" t="s">
        <v>60</v>
      </c>
      <c r="CC22" s="27"/>
      <c r="CD22" s="27"/>
      <c r="CE22" s="27"/>
      <c r="CF22" s="27"/>
      <c r="CG22" s="28"/>
      <c r="CH22" s="45" t="s">
        <v>72</v>
      </c>
      <c r="CI22" s="45"/>
      <c r="CJ22" s="45"/>
      <c r="CK22" s="45"/>
      <c r="CL22" s="45"/>
      <c r="CM22" s="45"/>
      <c r="CN22" s="45"/>
      <c r="CO22" s="45"/>
      <c r="CP22" s="45"/>
    </row>
    <row r="23" spans="1:94" s="2" customFormat="1" ht="207.75" customHeight="1" thickBot="1">
      <c r="A23" s="31" t="s">
        <v>44</v>
      </c>
      <c r="B23" s="98"/>
      <c r="C23" s="98"/>
      <c r="D23" s="98"/>
      <c r="E23" s="98"/>
      <c r="F23" s="98"/>
      <c r="G23" s="98"/>
      <c r="H23" s="98"/>
      <c r="I23" s="98"/>
      <c r="J23" s="98"/>
      <c r="K23" s="21"/>
      <c r="L23" s="31" t="s">
        <v>62</v>
      </c>
      <c r="M23" s="32"/>
      <c r="N23" s="32"/>
      <c r="O23" s="33"/>
      <c r="P23" s="31" t="s">
        <v>63</v>
      </c>
      <c r="Q23" s="98"/>
      <c r="R23" s="98"/>
      <c r="S23" s="99"/>
      <c r="T23" s="70" t="s">
        <v>31</v>
      </c>
      <c r="U23" s="70"/>
      <c r="V23" s="70"/>
      <c r="W23" s="70"/>
      <c r="X23" s="31" t="s">
        <v>64</v>
      </c>
      <c r="Y23" s="98"/>
      <c r="Z23" s="98"/>
      <c r="AA23" s="98"/>
      <c r="AB23" s="98"/>
      <c r="AC23" s="98"/>
      <c r="AD23" s="98"/>
      <c r="AE23" s="98"/>
      <c r="AF23" s="98"/>
      <c r="AG23" s="99"/>
      <c r="AH23" s="31" t="s">
        <v>57</v>
      </c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9"/>
      <c r="AT23" s="31" t="s">
        <v>57</v>
      </c>
      <c r="AU23" s="32"/>
      <c r="AV23" s="32"/>
      <c r="AW23" s="33"/>
      <c r="AX23" s="31" t="s">
        <v>57</v>
      </c>
      <c r="AY23" s="98"/>
      <c r="AZ23" s="98"/>
      <c r="BA23" s="98"/>
      <c r="BB23" s="99"/>
      <c r="BC23" s="22">
        <v>108.7</v>
      </c>
      <c r="BD23" s="23" t="s">
        <v>65</v>
      </c>
      <c r="BE23" s="46"/>
      <c r="BF23" s="46"/>
      <c r="BG23" s="46"/>
      <c r="BH23" s="46"/>
      <c r="BI23" s="46"/>
      <c r="BJ23" s="46"/>
      <c r="BK23" s="46"/>
      <c r="BL23" s="46"/>
      <c r="BM23" s="47"/>
      <c r="BN23" s="23" t="s">
        <v>78</v>
      </c>
      <c r="BO23" s="24"/>
      <c r="BP23" s="24"/>
      <c r="BQ23" s="24"/>
      <c r="BR23" s="24"/>
      <c r="BS23" s="24"/>
      <c r="BT23" s="25"/>
      <c r="BU23" s="23" t="s">
        <v>51</v>
      </c>
      <c r="BV23" s="24"/>
      <c r="BW23" s="24"/>
      <c r="BX23" s="24"/>
      <c r="BY23" s="24"/>
      <c r="BZ23" s="24"/>
      <c r="CA23" s="25"/>
      <c r="CB23" s="26" t="s">
        <v>27</v>
      </c>
      <c r="CC23" s="27"/>
      <c r="CD23" s="27"/>
      <c r="CE23" s="27"/>
      <c r="CF23" s="27"/>
      <c r="CG23" s="28"/>
      <c r="CH23" s="31" t="s">
        <v>72</v>
      </c>
      <c r="CI23" s="98"/>
      <c r="CJ23" s="98"/>
      <c r="CK23" s="98"/>
      <c r="CL23" s="98"/>
      <c r="CM23" s="98"/>
      <c r="CN23" s="98"/>
      <c r="CO23" s="98"/>
      <c r="CP23" s="99"/>
    </row>
    <row r="24" spans="1:94" s="2" customFormat="1" ht="240" customHeight="1" thickBot="1">
      <c r="A24" s="23" t="s">
        <v>66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4"/>
      <c r="L24" s="23" t="s">
        <v>67</v>
      </c>
      <c r="M24" s="29"/>
      <c r="N24" s="29"/>
      <c r="O24" s="30"/>
      <c r="P24" s="23" t="s">
        <v>68</v>
      </c>
      <c r="Q24" s="29"/>
      <c r="R24" s="29"/>
      <c r="S24" s="30"/>
      <c r="T24" s="70" t="s">
        <v>32</v>
      </c>
      <c r="U24" s="70"/>
      <c r="V24" s="70"/>
      <c r="W24" s="70"/>
      <c r="X24" s="26" t="s">
        <v>69</v>
      </c>
      <c r="Y24" s="29"/>
      <c r="Z24" s="29"/>
      <c r="AA24" s="29"/>
      <c r="AB24" s="29"/>
      <c r="AC24" s="29"/>
      <c r="AD24" s="29"/>
      <c r="AE24" s="29"/>
      <c r="AF24" s="29"/>
      <c r="AG24" s="30"/>
      <c r="AH24" s="31" t="s">
        <v>57</v>
      </c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9"/>
      <c r="AT24" s="31" t="s">
        <v>57</v>
      </c>
      <c r="AU24" s="32"/>
      <c r="AV24" s="32"/>
      <c r="AW24" s="33"/>
      <c r="AX24" s="23" t="s">
        <v>57</v>
      </c>
      <c r="AY24" s="29"/>
      <c r="AZ24" s="29"/>
      <c r="BA24" s="29"/>
      <c r="BB24" s="30"/>
      <c r="BC24" s="22">
        <v>60</v>
      </c>
      <c r="BD24" s="23" t="s">
        <v>70</v>
      </c>
      <c r="BE24" s="46"/>
      <c r="BF24" s="46"/>
      <c r="BG24" s="46"/>
      <c r="BH24" s="46"/>
      <c r="BI24" s="46"/>
      <c r="BJ24" s="46"/>
      <c r="BK24" s="46"/>
      <c r="BL24" s="46"/>
      <c r="BM24" s="47"/>
      <c r="BN24" s="23" t="s">
        <v>59</v>
      </c>
      <c r="BO24" s="29"/>
      <c r="BP24" s="29"/>
      <c r="BQ24" s="29"/>
      <c r="BR24" s="29"/>
      <c r="BS24" s="29"/>
      <c r="BT24" s="30"/>
      <c r="BU24" s="23" t="s">
        <v>71</v>
      </c>
      <c r="BV24" s="29"/>
      <c r="BW24" s="29"/>
      <c r="BX24" s="29"/>
      <c r="BY24" s="29"/>
      <c r="BZ24" s="29"/>
      <c r="CA24" s="30"/>
      <c r="CB24" s="26" t="s">
        <v>27</v>
      </c>
      <c r="CC24" s="29"/>
      <c r="CD24" s="29"/>
      <c r="CE24" s="29"/>
      <c r="CF24" s="29"/>
      <c r="CG24" s="30"/>
      <c r="CH24" s="45" t="s">
        <v>72</v>
      </c>
      <c r="CI24" s="45"/>
      <c r="CJ24" s="45"/>
      <c r="CK24" s="45"/>
      <c r="CL24" s="45"/>
      <c r="CM24" s="45"/>
      <c r="CN24" s="45"/>
      <c r="CO24" s="45"/>
      <c r="CP24" s="45"/>
    </row>
    <row r="25" spans="1:94" s="13" customFormat="1" ht="12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  <c r="M25" s="5"/>
      <c r="N25" s="5"/>
      <c r="O25" s="5"/>
      <c r="P25" s="5"/>
      <c r="Q25" s="4"/>
      <c r="R25" s="4"/>
      <c r="S25" s="4"/>
      <c r="T25" s="6"/>
      <c r="U25" s="6"/>
      <c r="V25" s="6"/>
      <c r="W25" s="6"/>
      <c r="X25" s="7"/>
      <c r="Y25" s="4"/>
      <c r="Z25" s="4"/>
      <c r="AA25" s="4"/>
      <c r="AB25" s="4"/>
      <c r="AC25" s="4"/>
      <c r="AD25" s="4"/>
      <c r="AE25" s="4"/>
      <c r="AF25" s="4"/>
      <c r="AG25" s="4"/>
      <c r="AH25" s="7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8"/>
      <c r="AU25" s="9"/>
      <c r="AV25" s="9"/>
      <c r="AW25" s="9"/>
      <c r="AX25" s="5"/>
      <c r="AY25" s="4"/>
      <c r="AZ25" s="4"/>
      <c r="BA25" s="4"/>
      <c r="BB25" s="4"/>
      <c r="BC25" s="10">
        <f>SUM(BC21:BC24)</f>
        <v>461.3</v>
      </c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4"/>
      <c r="BP25" s="4"/>
      <c r="BQ25" s="4"/>
      <c r="BR25" s="4"/>
      <c r="BS25" s="4"/>
      <c r="BT25" s="4"/>
      <c r="BU25" s="5"/>
      <c r="BV25" s="4"/>
      <c r="BW25" s="4"/>
      <c r="BX25" s="4"/>
      <c r="BY25" s="4"/>
      <c r="BZ25" s="4"/>
      <c r="CA25" s="4"/>
      <c r="CB25" s="7"/>
      <c r="CC25" s="9"/>
      <c r="CD25" s="9"/>
      <c r="CE25" s="9"/>
      <c r="CF25" s="9"/>
      <c r="CG25" s="9"/>
      <c r="CH25" s="11"/>
      <c r="CI25" s="9"/>
      <c r="CJ25" s="9"/>
      <c r="CK25" s="9"/>
      <c r="CL25" s="9"/>
      <c r="CM25" s="9"/>
      <c r="CN25" s="9"/>
      <c r="CO25" s="9"/>
      <c r="CP25" s="12"/>
    </row>
    <row r="26" spans="1:94" s="2" customFormat="1" ht="18.75" customHeight="1">
      <c r="A26" s="38" t="s">
        <v>36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40"/>
    </row>
    <row r="27" spans="1:94" s="2" customFormat="1" ht="96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23"/>
      <c r="M27" s="24"/>
      <c r="N27" s="24"/>
      <c r="O27" s="25"/>
      <c r="P27" s="23"/>
      <c r="Q27" s="24"/>
      <c r="R27" s="24"/>
      <c r="S27" s="25"/>
      <c r="T27" s="23"/>
      <c r="U27" s="24"/>
      <c r="V27" s="24"/>
      <c r="W27" s="25"/>
      <c r="X27" s="26"/>
      <c r="Y27" s="27"/>
      <c r="Z27" s="27"/>
      <c r="AA27" s="27"/>
      <c r="AB27" s="27"/>
      <c r="AC27" s="27"/>
      <c r="AD27" s="27"/>
      <c r="AE27" s="27"/>
      <c r="AF27" s="27"/>
      <c r="AG27" s="28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  <c r="AT27" s="31"/>
      <c r="AU27" s="32"/>
      <c r="AV27" s="32"/>
      <c r="AW27" s="33"/>
      <c r="AX27" s="23"/>
      <c r="AY27" s="24"/>
      <c r="AZ27" s="24"/>
      <c r="BA27" s="24"/>
      <c r="BB27" s="25"/>
      <c r="BC27" s="20">
        <v>0</v>
      </c>
      <c r="BD27" s="23"/>
      <c r="BE27" s="24"/>
      <c r="BF27" s="24"/>
      <c r="BG27" s="24"/>
      <c r="BH27" s="24"/>
      <c r="BI27" s="24"/>
      <c r="BJ27" s="24"/>
      <c r="BK27" s="24"/>
      <c r="BL27" s="24"/>
      <c r="BM27" s="25"/>
      <c r="BN27" s="23"/>
      <c r="BO27" s="24"/>
      <c r="BP27" s="24"/>
      <c r="BQ27" s="24"/>
      <c r="BR27" s="24"/>
      <c r="BS27" s="24"/>
      <c r="BT27" s="25"/>
      <c r="BU27" s="23"/>
      <c r="BV27" s="24"/>
      <c r="BW27" s="24"/>
      <c r="BX27" s="24"/>
      <c r="BY27" s="24"/>
      <c r="BZ27" s="24"/>
      <c r="CA27" s="25"/>
      <c r="CB27" s="26" t="s">
        <v>0</v>
      </c>
      <c r="CC27" s="29"/>
      <c r="CD27" s="29"/>
      <c r="CE27" s="29"/>
      <c r="CF27" s="29"/>
      <c r="CG27" s="30"/>
      <c r="CH27" s="26"/>
      <c r="CI27" s="27"/>
      <c r="CJ27" s="27"/>
      <c r="CK27" s="27"/>
      <c r="CL27" s="27"/>
      <c r="CM27" s="27"/>
      <c r="CN27" s="27"/>
      <c r="CO27" s="27"/>
      <c r="CP27" s="28"/>
    </row>
    <row r="28" spans="1:94" s="2" customFormat="1" ht="72.75" customHeight="1">
      <c r="A28" s="34" t="s">
        <v>37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6"/>
    </row>
    <row r="29" spans="1:94" s="2" customFormat="1" ht="126.75" customHeight="1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23"/>
      <c r="M29" s="24"/>
      <c r="N29" s="24"/>
      <c r="O29" s="25"/>
      <c r="P29" s="23"/>
      <c r="Q29" s="24"/>
      <c r="R29" s="24"/>
      <c r="S29" s="25"/>
      <c r="T29" s="23"/>
      <c r="U29" s="24"/>
      <c r="V29" s="24"/>
      <c r="W29" s="25"/>
      <c r="X29" s="26"/>
      <c r="Y29" s="27"/>
      <c r="Z29" s="27"/>
      <c r="AA29" s="27"/>
      <c r="AB29" s="27"/>
      <c r="AC29" s="27"/>
      <c r="AD29" s="27"/>
      <c r="AE29" s="27"/>
      <c r="AF29" s="27"/>
      <c r="AG29" s="28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  <c r="AT29" s="31"/>
      <c r="AU29" s="32"/>
      <c r="AV29" s="32"/>
      <c r="AW29" s="33"/>
      <c r="AX29" s="23"/>
      <c r="AY29" s="24"/>
      <c r="AZ29" s="24"/>
      <c r="BA29" s="24"/>
      <c r="BB29" s="25"/>
      <c r="BC29" s="20">
        <v>0</v>
      </c>
      <c r="BD29" s="23"/>
      <c r="BE29" s="24"/>
      <c r="BF29" s="24"/>
      <c r="BG29" s="24"/>
      <c r="BH29" s="24"/>
      <c r="BI29" s="24"/>
      <c r="BJ29" s="24"/>
      <c r="BK29" s="24"/>
      <c r="BL29" s="24"/>
      <c r="BM29" s="25"/>
      <c r="BN29" s="23"/>
      <c r="BO29" s="24"/>
      <c r="BP29" s="24"/>
      <c r="BQ29" s="24"/>
      <c r="BR29" s="24"/>
      <c r="BS29" s="24"/>
      <c r="BT29" s="25"/>
      <c r="BU29" s="23"/>
      <c r="BV29" s="24"/>
      <c r="BW29" s="24"/>
      <c r="BX29" s="24"/>
      <c r="BY29" s="24"/>
      <c r="BZ29" s="24"/>
      <c r="CA29" s="25"/>
      <c r="CB29" s="26" t="s">
        <v>38</v>
      </c>
      <c r="CC29" s="29"/>
      <c r="CD29" s="29"/>
      <c r="CE29" s="29"/>
      <c r="CF29" s="29"/>
      <c r="CG29" s="30"/>
      <c r="CH29" s="26"/>
      <c r="CI29" s="27"/>
      <c r="CJ29" s="27"/>
      <c r="CK29" s="27"/>
      <c r="CL29" s="27"/>
      <c r="CM29" s="27"/>
      <c r="CN29" s="27"/>
      <c r="CO29" s="27"/>
      <c r="CP29" s="28"/>
    </row>
    <row r="30" spans="1:94" s="2" customFormat="1" ht="160.5" customHeigh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23"/>
      <c r="M30" s="24"/>
      <c r="N30" s="24"/>
      <c r="O30" s="25"/>
      <c r="P30" s="23"/>
      <c r="Q30" s="24"/>
      <c r="R30" s="24"/>
      <c r="S30" s="25"/>
      <c r="T30" s="23"/>
      <c r="U30" s="24"/>
      <c r="V30" s="24"/>
      <c r="W30" s="25"/>
      <c r="X30" s="26"/>
      <c r="Y30" s="27"/>
      <c r="Z30" s="27"/>
      <c r="AA30" s="27"/>
      <c r="AB30" s="27"/>
      <c r="AC30" s="27"/>
      <c r="AD30" s="27"/>
      <c r="AE30" s="27"/>
      <c r="AF30" s="27"/>
      <c r="AG30" s="28"/>
      <c r="AH30" s="26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8"/>
      <c r="AT30" s="31"/>
      <c r="AU30" s="32"/>
      <c r="AV30" s="32"/>
      <c r="AW30" s="33"/>
      <c r="AX30" s="23"/>
      <c r="AY30" s="24"/>
      <c r="AZ30" s="24"/>
      <c r="BA30" s="24"/>
      <c r="BB30" s="25"/>
      <c r="BC30" s="20">
        <v>92.6</v>
      </c>
      <c r="BD30" s="23"/>
      <c r="BE30" s="24"/>
      <c r="BF30" s="24"/>
      <c r="BG30" s="24"/>
      <c r="BH30" s="24"/>
      <c r="BI30" s="24"/>
      <c r="BJ30" s="24"/>
      <c r="BK30" s="24"/>
      <c r="BL30" s="24"/>
      <c r="BM30" s="25"/>
      <c r="BN30" s="23"/>
      <c r="BO30" s="24"/>
      <c r="BP30" s="24"/>
      <c r="BQ30" s="24"/>
      <c r="BR30" s="24"/>
      <c r="BS30" s="24"/>
      <c r="BT30" s="25"/>
      <c r="BU30" s="23"/>
      <c r="BV30" s="24"/>
      <c r="BW30" s="24"/>
      <c r="BX30" s="24"/>
      <c r="BY30" s="24"/>
      <c r="BZ30" s="24"/>
      <c r="CA30" s="25"/>
      <c r="CB30" s="26" t="s">
        <v>33</v>
      </c>
      <c r="CC30" s="29"/>
      <c r="CD30" s="29"/>
      <c r="CE30" s="29"/>
      <c r="CF30" s="29"/>
      <c r="CG30" s="30"/>
      <c r="CH30" s="26"/>
      <c r="CI30" s="27"/>
      <c r="CJ30" s="27"/>
      <c r="CK30" s="27"/>
      <c r="CL30" s="27"/>
      <c r="CM30" s="27"/>
      <c r="CN30" s="27"/>
      <c r="CO30" s="27"/>
      <c r="CP30" s="28"/>
    </row>
    <row r="31" spans="1:94" s="2" customFormat="1" ht="77.25" customHeight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3"/>
      <c r="M31" s="24"/>
      <c r="N31" s="24"/>
      <c r="O31" s="25"/>
      <c r="P31" s="23"/>
      <c r="Q31" s="24"/>
      <c r="R31" s="24"/>
      <c r="S31" s="25"/>
      <c r="T31" s="23"/>
      <c r="U31" s="24"/>
      <c r="V31" s="24"/>
      <c r="W31" s="25"/>
      <c r="X31" s="26"/>
      <c r="Y31" s="27"/>
      <c r="Z31" s="27"/>
      <c r="AA31" s="27"/>
      <c r="AB31" s="27"/>
      <c r="AC31" s="27"/>
      <c r="AD31" s="27"/>
      <c r="AE31" s="27"/>
      <c r="AF31" s="27"/>
      <c r="AG31" s="28"/>
      <c r="AH31" s="26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8"/>
      <c r="AT31" s="31"/>
      <c r="AU31" s="32"/>
      <c r="AV31" s="32"/>
      <c r="AW31" s="33"/>
      <c r="AX31" s="23"/>
      <c r="AY31" s="24"/>
      <c r="AZ31" s="24"/>
      <c r="BA31" s="24"/>
      <c r="BB31" s="25"/>
      <c r="BC31" s="20">
        <v>86.4</v>
      </c>
      <c r="BD31" s="23"/>
      <c r="BE31" s="24"/>
      <c r="BF31" s="24"/>
      <c r="BG31" s="24"/>
      <c r="BH31" s="24"/>
      <c r="BI31" s="24"/>
      <c r="BJ31" s="24"/>
      <c r="BK31" s="24"/>
      <c r="BL31" s="24"/>
      <c r="BM31" s="25"/>
      <c r="BN31" s="23"/>
      <c r="BO31" s="24"/>
      <c r="BP31" s="24"/>
      <c r="BQ31" s="24"/>
      <c r="BR31" s="24"/>
      <c r="BS31" s="24"/>
      <c r="BT31" s="25"/>
      <c r="BU31" s="23"/>
      <c r="BV31" s="24"/>
      <c r="BW31" s="24"/>
      <c r="BX31" s="24"/>
      <c r="BY31" s="24"/>
      <c r="BZ31" s="24"/>
      <c r="CA31" s="25"/>
      <c r="CB31" s="26" t="s">
        <v>34</v>
      </c>
      <c r="CC31" s="29"/>
      <c r="CD31" s="29"/>
      <c r="CE31" s="29"/>
      <c r="CF31" s="29"/>
      <c r="CG31" s="30"/>
      <c r="CH31" s="26"/>
      <c r="CI31" s="27"/>
      <c r="CJ31" s="27"/>
      <c r="CK31" s="27"/>
      <c r="CL31" s="27"/>
      <c r="CM31" s="27"/>
      <c r="CN31" s="27"/>
      <c r="CO31" s="27"/>
      <c r="CP31" s="28"/>
    </row>
    <row r="32" spans="1:94" s="2" customFormat="1" ht="136.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23"/>
      <c r="M32" s="24"/>
      <c r="N32" s="24"/>
      <c r="O32" s="25"/>
      <c r="P32" s="23"/>
      <c r="Q32" s="24"/>
      <c r="R32" s="24"/>
      <c r="S32" s="25"/>
      <c r="T32" s="23"/>
      <c r="U32" s="24"/>
      <c r="V32" s="24"/>
      <c r="W32" s="25"/>
      <c r="X32" s="26"/>
      <c r="Y32" s="27"/>
      <c r="Z32" s="27"/>
      <c r="AA32" s="27"/>
      <c r="AB32" s="27"/>
      <c r="AC32" s="27"/>
      <c r="AD32" s="27"/>
      <c r="AE32" s="27"/>
      <c r="AF32" s="27"/>
      <c r="AG32" s="28"/>
      <c r="AH32" s="26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/>
      <c r="AT32" s="31"/>
      <c r="AU32" s="32"/>
      <c r="AV32" s="32"/>
      <c r="AW32" s="33"/>
      <c r="AX32" s="23"/>
      <c r="AY32" s="24"/>
      <c r="AZ32" s="24"/>
      <c r="BA32" s="24"/>
      <c r="BB32" s="25"/>
      <c r="BC32" s="20">
        <v>547.7</v>
      </c>
      <c r="BD32" s="23"/>
      <c r="BE32" s="24"/>
      <c r="BF32" s="24"/>
      <c r="BG32" s="24"/>
      <c r="BH32" s="24"/>
      <c r="BI32" s="24"/>
      <c r="BJ32" s="24"/>
      <c r="BK32" s="24"/>
      <c r="BL32" s="24"/>
      <c r="BM32" s="25"/>
      <c r="BN32" s="23"/>
      <c r="BO32" s="24"/>
      <c r="BP32" s="24"/>
      <c r="BQ32" s="24"/>
      <c r="BR32" s="24"/>
      <c r="BS32" s="24"/>
      <c r="BT32" s="25"/>
      <c r="BU32" s="23"/>
      <c r="BV32" s="24"/>
      <c r="BW32" s="24"/>
      <c r="BX32" s="24"/>
      <c r="BY32" s="24"/>
      <c r="BZ32" s="24"/>
      <c r="CA32" s="25"/>
      <c r="CB32" s="26" t="s">
        <v>35</v>
      </c>
      <c r="CC32" s="29"/>
      <c r="CD32" s="29"/>
      <c r="CE32" s="29"/>
      <c r="CF32" s="29"/>
      <c r="CG32" s="30"/>
      <c r="CH32" s="26"/>
      <c r="CI32" s="27"/>
      <c r="CJ32" s="27"/>
      <c r="CK32" s="27"/>
      <c r="CL32" s="27"/>
      <c r="CM32" s="27"/>
      <c r="CN32" s="27"/>
      <c r="CO32" s="27"/>
      <c r="CP32" s="28"/>
    </row>
    <row r="33" spans="1:94" s="2" customFormat="1" ht="15.75" customHeight="1">
      <c r="A33" s="38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40"/>
    </row>
    <row r="34" s="2" customFormat="1" ht="12.75"/>
    <row r="35" s="2" customFormat="1" ht="12.75"/>
    <row r="36" s="2" customFormat="1" ht="12.75"/>
    <row r="37" s="2" customFormat="1" ht="12.75"/>
    <row r="38" spans="1:85" ht="15.75">
      <c r="A38" s="100" t="s">
        <v>74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41" t="s">
        <v>28</v>
      </c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97" t="s">
        <v>81</v>
      </c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</row>
    <row r="39" spans="1:85" s="2" customFormat="1" ht="12.75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37" t="s">
        <v>6</v>
      </c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 t="s">
        <v>7</v>
      </c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</row>
    <row r="40" spans="1:31" s="2" customFormat="1" ht="12.7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s="2" customFormat="1" ht="12.7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s="2" customFormat="1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94" ht="12" customHeight="1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Z43" s="96" t="s">
        <v>82</v>
      </c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</row>
    <row r="44" spans="1:94" ht="19.5" customHeight="1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</row>
  </sheetData>
  <sheetProtection/>
  <mergeCells count="181">
    <mergeCell ref="A38:AE44"/>
    <mergeCell ref="CH24:CP24"/>
    <mergeCell ref="AT24:AW24"/>
    <mergeCell ref="AX24:BB24"/>
    <mergeCell ref="BD24:BM24"/>
    <mergeCell ref="BN24:BT24"/>
    <mergeCell ref="BU24:CA24"/>
    <mergeCell ref="CB24:CG24"/>
    <mergeCell ref="A24:K24"/>
    <mergeCell ref="L24:O24"/>
    <mergeCell ref="P24:S24"/>
    <mergeCell ref="T24:W24"/>
    <mergeCell ref="X24:AG24"/>
    <mergeCell ref="AH24:AS24"/>
    <mergeCell ref="CB23:CG23"/>
    <mergeCell ref="CH23:CP23"/>
    <mergeCell ref="BU22:CA22"/>
    <mergeCell ref="CB22:CG22"/>
    <mergeCell ref="CH22:CP22"/>
    <mergeCell ref="X23:AG23"/>
    <mergeCell ref="AH23:AS23"/>
    <mergeCell ref="BN23:BT23"/>
    <mergeCell ref="BU23:CA23"/>
    <mergeCell ref="AX23:BB23"/>
    <mergeCell ref="BD23:BM23"/>
    <mergeCell ref="AT23:AW23"/>
    <mergeCell ref="A23:J23"/>
    <mergeCell ref="L23:O23"/>
    <mergeCell ref="P23:S23"/>
    <mergeCell ref="T23:W23"/>
    <mergeCell ref="CH20:CP20"/>
    <mergeCell ref="A22:K22"/>
    <mergeCell ref="L22:O22"/>
    <mergeCell ref="P22:S22"/>
    <mergeCell ref="T22:W22"/>
    <mergeCell ref="X22:AG22"/>
    <mergeCell ref="AH22:AS22"/>
    <mergeCell ref="AT22:AW22"/>
    <mergeCell ref="AX22:BB22"/>
    <mergeCell ref="BD22:BM22"/>
    <mergeCell ref="BD20:BM20"/>
    <mergeCell ref="BN20:BT20"/>
    <mergeCell ref="BU20:CA20"/>
    <mergeCell ref="CB20:CG20"/>
    <mergeCell ref="X20:AG20"/>
    <mergeCell ref="AH20:AS20"/>
    <mergeCell ref="AT20:AW20"/>
    <mergeCell ref="AX20:BB20"/>
    <mergeCell ref="AX29:BB29"/>
    <mergeCell ref="A29:K29"/>
    <mergeCell ref="L29:O29"/>
    <mergeCell ref="P29:S29"/>
    <mergeCell ref="T29:W29"/>
    <mergeCell ref="X29:AG29"/>
    <mergeCell ref="CB12:CG18"/>
    <mergeCell ref="BU21:CA21"/>
    <mergeCell ref="AZ43:CP44"/>
    <mergeCell ref="AZ38:CG38"/>
    <mergeCell ref="CH29:CP29"/>
    <mergeCell ref="BD29:BM29"/>
    <mergeCell ref="BN29:BT29"/>
    <mergeCell ref="BU29:CA29"/>
    <mergeCell ref="BD32:BM32"/>
    <mergeCell ref="CB29:CG29"/>
    <mergeCell ref="A1:CP1"/>
    <mergeCell ref="A2:CP2"/>
    <mergeCell ref="AH13:AS18"/>
    <mergeCell ref="AT13:AW18"/>
    <mergeCell ref="AX13:BB18"/>
    <mergeCell ref="BC13:BC18"/>
    <mergeCell ref="A5:AE5"/>
    <mergeCell ref="A8:AE8"/>
    <mergeCell ref="A6:AE7"/>
    <mergeCell ref="BD13:BM18"/>
    <mergeCell ref="A10:AE10"/>
    <mergeCell ref="BN13:CA14"/>
    <mergeCell ref="BN15:BT18"/>
    <mergeCell ref="BU15:CA18"/>
    <mergeCell ref="AF10:CA10"/>
    <mergeCell ref="A12:K18"/>
    <mergeCell ref="L12:O18"/>
    <mergeCell ref="P12:S18"/>
    <mergeCell ref="T13:W18"/>
    <mergeCell ref="CH12:CP18"/>
    <mergeCell ref="T12:CA12"/>
    <mergeCell ref="CH19:CP19"/>
    <mergeCell ref="CB19:CG19"/>
    <mergeCell ref="BU19:CA19"/>
    <mergeCell ref="BN19:BT19"/>
    <mergeCell ref="BD19:BM19"/>
    <mergeCell ref="AX19:BB19"/>
    <mergeCell ref="AT19:AW19"/>
    <mergeCell ref="AH19:AS19"/>
    <mergeCell ref="T19:W19"/>
    <mergeCell ref="P19:S19"/>
    <mergeCell ref="P21:S21"/>
    <mergeCell ref="T21:W21"/>
    <mergeCell ref="P20:S20"/>
    <mergeCell ref="T20:W20"/>
    <mergeCell ref="L19:O19"/>
    <mergeCell ref="A19:K19"/>
    <mergeCell ref="A21:K21"/>
    <mergeCell ref="L21:O21"/>
    <mergeCell ref="A20:K20"/>
    <mergeCell ref="L20:O20"/>
    <mergeCell ref="CB21:CG21"/>
    <mergeCell ref="AF5:CA5"/>
    <mergeCell ref="AF8:CA8"/>
    <mergeCell ref="AF6:CA7"/>
    <mergeCell ref="AF9:CA9"/>
    <mergeCell ref="AX21:BB21"/>
    <mergeCell ref="X21:AG21"/>
    <mergeCell ref="X13:AG18"/>
    <mergeCell ref="X19:AG19"/>
    <mergeCell ref="A9:AE9"/>
    <mergeCell ref="A26:CP26"/>
    <mergeCell ref="BN22:BT22"/>
    <mergeCell ref="A3:CP3"/>
    <mergeCell ref="CH27:CP27"/>
    <mergeCell ref="BN27:BT27"/>
    <mergeCell ref="CH21:CP21"/>
    <mergeCell ref="BD21:BM21"/>
    <mergeCell ref="BN21:BT21"/>
    <mergeCell ref="AH21:AS21"/>
    <mergeCell ref="AT21:AW21"/>
    <mergeCell ref="AF39:AY39"/>
    <mergeCell ref="AZ39:CG39"/>
    <mergeCell ref="A33:CP33"/>
    <mergeCell ref="L27:O27"/>
    <mergeCell ref="A27:K27"/>
    <mergeCell ref="AF38:AY38"/>
    <mergeCell ref="CB27:CG27"/>
    <mergeCell ref="BD27:BM27"/>
    <mergeCell ref="AH29:AS29"/>
    <mergeCell ref="AT29:AW29"/>
    <mergeCell ref="AX27:BB27"/>
    <mergeCell ref="P27:S27"/>
    <mergeCell ref="T27:W27"/>
    <mergeCell ref="X27:AG27"/>
    <mergeCell ref="X32:AG32"/>
    <mergeCell ref="AH32:AS32"/>
    <mergeCell ref="CH32:CP32"/>
    <mergeCell ref="CH30:CP30"/>
    <mergeCell ref="BN30:BT30"/>
    <mergeCell ref="A32:K32"/>
    <mergeCell ref="L32:O32"/>
    <mergeCell ref="P32:S32"/>
    <mergeCell ref="T32:W32"/>
    <mergeCell ref="AH27:AS27"/>
    <mergeCell ref="AH30:AS30"/>
    <mergeCell ref="AX31:BB31"/>
    <mergeCell ref="BD31:BM31"/>
    <mergeCell ref="AH31:AS31"/>
    <mergeCell ref="AT30:AW30"/>
    <mergeCell ref="AX30:BB30"/>
    <mergeCell ref="BD30:BM30"/>
    <mergeCell ref="A28:CP28"/>
    <mergeCell ref="AT27:AW27"/>
    <mergeCell ref="CB32:CG32"/>
    <mergeCell ref="AT32:AW32"/>
    <mergeCell ref="AX32:BB32"/>
    <mergeCell ref="BN32:BT32"/>
    <mergeCell ref="BU32:CA32"/>
    <mergeCell ref="CH31:CP31"/>
    <mergeCell ref="CB30:CG30"/>
    <mergeCell ref="BU30:CA30"/>
    <mergeCell ref="AT31:AW31"/>
    <mergeCell ref="BU27:CA27"/>
    <mergeCell ref="BN31:BT31"/>
    <mergeCell ref="BU31:CA31"/>
    <mergeCell ref="CB31:CG31"/>
    <mergeCell ref="X31:AG31"/>
    <mergeCell ref="T30:W30"/>
    <mergeCell ref="X30:AG30"/>
    <mergeCell ref="A30:K30"/>
    <mergeCell ref="L30:O30"/>
    <mergeCell ref="P30:S30"/>
    <mergeCell ref="A31:K31"/>
    <mergeCell ref="L31:O31"/>
    <mergeCell ref="P31:S31"/>
    <mergeCell ref="T31:W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Admin</cp:lastModifiedBy>
  <cp:lastPrinted>2014-03-13T23:43:22Z</cp:lastPrinted>
  <dcterms:created xsi:type="dcterms:W3CDTF">2012-03-12T10:19:12Z</dcterms:created>
  <dcterms:modified xsi:type="dcterms:W3CDTF">2014-07-18T07:48:04Z</dcterms:modified>
  <cp:category/>
  <cp:version/>
  <cp:contentType/>
  <cp:contentStatus/>
</cp:coreProperties>
</file>